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生命初审后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<sst xmlns="http://schemas.openxmlformats.org/spreadsheetml/2006/main" count="100" uniqueCount="99">
  <si>
    <t>附件2</t>
  </si>
  <si>
    <t>2026年度浙江省自然科学基金重大项目申报指南建议表</t>
  </si>
  <si>
    <t>建议部门：浙江工业大学XX学院/研究院（盖章）</t>
  </si>
  <si>
    <t>部门分管科研负责人签章：</t>
  </si>
  <si>
    <t>序号</t>
  </si>
  <si>
    <r>
      <t>项目指南建议名称</t>
    </r>
    <r>
      <rPr>
        <b/>
        <sz val="12"/>
        <color theme="7"/>
        <rFont val="黑体"/>
        <charset val="134"/>
      </rPr>
      <t>（请参考</t>
    </r>
    <r>
      <rPr>
        <b/>
        <sz val="12"/>
        <color rgb="FFFF0000"/>
        <rFont val="黑体"/>
        <charset val="134"/>
      </rPr>
      <t>附件1</t>
    </r>
    <r>
      <rPr>
        <b/>
        <sz val="12"/>
        <color theme="7"/>
        <rFont val="黑体"/>
        <charset val="134"/>
      </rPr>
      <t>《2025年度省自然科学基金重大项目指南》格式填写）</t>
    </r>
  </si>
  <si>
    <r>
      <rPr>
        <b/>
        <sz val="12"/>
        <color rgb="FF444444"/>
        <rFont val="黑体"/>
        <charset val="134"/>
      </rPr>
      <t>所属三大科创高地战略领域及15个战略领域</t>
    </r>
    <r>
      <rPr>
        <b/>
        <sz val="12"/>
        <color theme="7"/>
        <rFont val="黑体"/>
        <charset val="134"/>
      </rPr>
      <t>(请将鼠标停留在单元格上，再点击单元格右下方出现的三角箭头，在出现的下拉菜单中进行选择)</t>
    </r>
  </si>
  <si>
    <r>
      <rPr>
        <b/>
        <sz val="12"/>
        <color rgb="FF444444"/>
        <rFont val="黑体"/>
        <charset val="134"/>
      </rPr>
      <t>申请代码</t>
    </r>
    <r>
      <rPr>
        <b/>
        <sz val="12"/>
        <color theme="7"/>
        <rFont val="黑体"/>
        <charset val="134"/>
      </rPr>
      <t>(请将鼠标停留在单元格上，再点击单元格右下方出现的三角箭头，在出现的下拉菜单中进行选择)</t>
    </r>
  </si>
  <si>
    <r>
      <t>提出该指南建议的理由（</t>
    </r>
    <r>
      <rPr>
        <b/>
        <sz val="12"/>
        <color rgb="FFFF0000"/>
        <rFont val="黑体"/>
        <charset val="134"/>
      </rPr>
      <t>不超过200</t>
    </r>
    <r>
      <rPr>
        <b/>
        <sz val="12"/>
        <color rgb="FFFF0000"/>
        <rFont val="仿宋"/>
        <charset val="134"/>
      </rPr>
      <t>字</t>
    </r>
    <r>
      <rPr>
        <b/>
        <sz val="12"/>
        <rFont val="仿宋"/>
        <charset val="134"/>
      </rPr>
      <t>）</t>
    </r>
  </si>
  <si>
    <r>
      <t>潜在申报单位</t>
    </r>
    <r>
      <rPr>
        <sz val="12"/>
        <color rgb="FF333333"/>
        <rFont val="黑体"/>
        <charset val="134"/>
      </rPr>
      <t>（</t>
    </r>
    <r>
      <rPr>
        <b/>
        <sz val="12"/>
        <color rgb="FFFF0000"/>
        <rFont val="黑体"/>
        <charset val="134"/>
      </rPr>
      <t>一般不少于3个单位</t>
    </r>
    <r>
      <rPr>
        <sz val="12"/>
        <color rgb="FF333333"/>
        <rFont val="黑体"/>
        <charset val="134"/>
      </rPr>
      <t>）</t>
    </r>
  </si>
  <si>
    <r>
      <t>依托</t>
    </r>
    <r>
      <rPr>
        <b/>
        <sz val="12"/>
        <color rgb="FFFF0000"/>
        <rFont val="黑体"/>
        <charset val="134"/>
      </rPr>
      <t>省级以上科创平台</t>
    </r>
  </si>
  <si>
    <t xml:space="preserve">建议人姓名 </t>
  </si>
  <si>
    <t>所在单位名称</t>
  </si>
  <si>
    <t>职务/职称</t>
  </si>
  <si>
    <t>手机</t>
  </si>
  <si>
    <t>E-mail</t>
  </si>
  <si>
    <t>例</t>
  </si>
  <si>
    <t>睡眠障碍的诱发机制及干预策略</t>
  </si>
  <si>
    <t>脑科学与脑机融合（生命健康）</t>
  </si>
  <si>
    <t>H09 神经系统和精神疾病</t>
  </si>
  <si>
    <t>略</t>
  </si>
  <si>
    <t>浙江大学、温州医科大学、杭州市第七人民医院</t>
  </si>
  <si>
    <t>XXXXX实验室、XXXXX实验室、XXXXX实验室</t>
  </si>
  <si>
    <t>张三</t>
  </si>
  <si>
    <t>浙江大学</t>
  </si>
  <si>
    <t>教授</t>
  </si>
  <si>
    <t>130XXXXX</t>
  </si>
  <si>
    <t>……@……</t>
  </si>
  <si>
    <t>学科代码</t>
  </si>
  <si>
    <t>A01 数学</t>
  </si>
  <si>
    <t>A02 力学</t>
  </si>
  <si>
    <t>A03 天文学</t>
  </si>
  <si>
    <t>A04 物理学I</t>
  </si>
  <si>
    <t>A05 物理学II</t>
  </si>
  <si>
    <t>B01 无机化学</t>
  </si>
  <si>
    <t>B02 有机化学</t>
  </si>
  <si>
    <t>B03 物理化学</t>
  </si>
  <si>
    <t>B04 高分子科学</t>
  </si>
  <si>
    <t>C13 农学基础与作物学</t>
  </si>
  <si>
    <t>C14 植物保护学</t>
  </si>
  <si>
    <t>C15 园艺学与植物营养学</t>
  </si>
  <si>
    <t>C16 林学</t>
  </si>
  <si>
    <t>C17 畜牧学与草地科学</t>
  </si>
  <si>
    <t>C18 兽医学</t>
  </si>
  <si>
    <t>C19 水产学</t>
  </si>
  <si>
    <t>C20 食品科学</t>
  </si>
  <si>
    <t>D01 地理学</t>
  </si>
  <si>
    <t>D02 地质学</t>
  </si>
  <si>
    <t>D03 地球化学</t>
  </si>
  <si>
    <t>D04 地球物理学和空间物理学</t>
  </si>
  <si>
    <t>D05 大气科学</t>
  </si>
  <si>
    <t>D06 海洋科学</t>
  </si>
  <si>
    <t>E01 金属材料</t>
  </si>
  <si>
    <t>E02 无机非金属材料</t>
  </si>
  <si>
    <t>E03 有机高分子材料</t>
  </si>
  <si>
    <t>E04 冶金与矿业</t>
  </si>
  <si>
    <t>E05 机械工程</t>
  </si>
  <si>
    <t>E06 工程热物理与能源利用</t>
  </si>
  <si>
    <t>E07 电气科学与工程</t>
  </si>
  <si>
    <t>E08 建筑环境与结构工程</t>
  </si>
  <si>
    <t>E09 水利科学与海洋工程</t>
  </si>
  <si>
    <t>F01 电子学与信息系统</t>
  </si>
  <si>
    <t>F02 计算机科学</t>
  </si>
  <si>
    <t>F03 自动化</t>
  </si>
  <si>
    <t>F04 半导体科学与信息器件</t>
  </si>
  <si>
    <t>F05 光学和光电子学</t>
  </si>
  <si>
    <t>G01 管理科学与工程</t>
  </si>
  <si>
    <t>G02 工商管理</t>
  </si>
  <si>
    <t>G03 宏观管理与政策</t>
  </si>
  <si>
    <t>H01 呼吸系统</t>
  </si>
  <si>
    <t>H02 循环系统</t>
  </si>
  <si>
    <t>H03 消化系统</t>
  </si>
  <si>
    <t>H04 生殖系统/围生医学/新生儿</t>
  </si>
  <si>
    <t>H05 泌尿系统</t>
  </si>
  <si>
    <t>H06 运动系统</t>
  </si>
  <si>
    <t>H07 内分泌系统/代谢和营养支持</t>
  </si>
  <si>
    <t>H08 血液系统</t>
  </si>
  <si>
    <t>H10 医学免疫学</t>
  </si>
  <si>
    <t>H11 皮肤及其附属器</t>
  </si>
  <si>
    <t>H12 眼科学</t>
  </si>
  <si>
    <t>H13 耳鼻咽喉头颈科学</t>
  </si>
  <si>
    <t>H14 口腔颅颌面科学</t>
  </si>
  <si>
    <t>H15 急重症医学/创伤/烧伤/整形</t>
  </si>
  <si>
    <t>H16 肿瘤学</t>
  </si>
  <si>
    <t>H17 康复医学</t>
  </si>
  <si>
    <t>H18 影像医学与生物医学工程</t>
  </si>
  <si>
    <t>H19 医学病原微生物与感染</t>
  </si>
  <si>
    <t>H20 检验医学</t>
  </si>
  <si>
    <t>H21 特种医学</t>
  </si>
  <si>
    <t>H22 放射医学</t>
  </si>
  <si>
    <t>H23 法医学</t>
  </si>
  <si>
    <t>H24 地方病学/职业病学</t>
  </si>
  <si>
    <t>H25 老年医学</t>
  </si>
  <si>
    <t>H26 预防医学</t>
  </si>
  <si>
    <t>H27 中医学</t>
  </si>
  <si>
    <t>H28 中药学</t>
  </si>
  <si>
    <t>H29 中西医结合</t>
  </si>
  <si>
    <t>H30 药物学</t>
  </si>
  <si>
    <t>H31 药理学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</si>
</sst>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color rgb="FF444444"/>
      <name val="黑体"/>
      <charset val="134"/>
    </font>
    <font>
      <b/>
      <sz val="12"/>
      <color rgb="FF333333"/>
      <name val="黑体"/>
      <charset val="134"/>
    </font>
    <font>
      <sz val="12"/>
      <name val="仿宋_GB2312"/>
      <charset val="134"/>
    </font>
    <font>
      <u/>
      <sz val="12"/>
      <name val="仿宋_GB2312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b/>
      <sz val="12"/>
      <color rgb="FFFF0000"/>
      <name val="黑体"/>
      <charset val="134"/>
    </font>
    <font>
      <b/>
      <sz val="12"/>
      <color rgb="FFFF0000"/>
      <name val="仿宋"/>
      <charset val="134"/>
    </font>
    <font>
      <b/>
      <sz val="12"/>
      <name val="仿宋"/>
      <charset val="134"/>
    </font>
    <font>
      <b/>
      <sz val="12"/>
      <color theme="7"/>
      <name val="黑体"/>
      <charset val="134"/>
    </font>
    <font>
      <sz val="12"/>
      <color rgb="FF333333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10" fillId="2" borderId="3" xfId="6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超链接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2"/>
  <sheetViews>
    <sheetView tabSelected="1" zoomScale="70" zoomScaleNormal="70" zoomScaleSheetLayoutView="40" workbookViewId="0">
      <selection activeCell="J1" sqref="J1"/>
    </sheetView>
  </sheetViews>
  <sheetFormatPr defaultColWidth="8.71666666666667" defaultRowHeight="13.5"/>
  <cols>
    <col min="1" max="1" width="11.325" style="3" customWidth="1"/>
    <col min="2" max="2" width="22.7416666666667" style="3" customWidth="1"/>
    <col min="3" max="4" width="25.525" style="3" customWidth="1"/>
    <col min="5" max="5" width="42.3333333333333" style="1" customWidth="1"/>
    <col min="6" max="6" width="55.6916666666667" style="1" customWidth="1"/>
    <col min="7" max="7" width="24.3833333333333" style="1" customWidth="1"/>
    <col min="8" max="8" width="7.875" style="4" customWidth="1"/>
    <col min="9" max="10" width="8.71666666666667" style="3"/>
    <col min="11" max="11" width="11.875" style="5" customWidth="1"/>
    <col min="12" max="12" width="16.25" style="3" customWidth="1"/>
    <col min="13" max="17" width="8.71666666666667" style="1"/>
    <col min="18" max="18" width="18.7333333333333" style="1" hidden="1" customWidth="1"/>
    <col min="19" max="16384" width="8.71666666666667" style="1"/>
  </cols>
  <sheetData>
    <row r="1" ht="64" customHeight="1" spans="1:1">
      <c r="A1" s="6" t="s">
        <v>0</v>
      </c>
    </row>
    <row r="2" ht="63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customFormat="1" ht="39" customHeight="1" spans="1:12">
      <c r="A3" s="8" t="s">
        <v>2</v>
      </c>
      <c r="B3" s="9"/>
      <c r="C3" s="9"/>
      <c r="D3" s="9"/>
      <c r="E3" s="10"/>
      <c r="F3" s="11"/>
      <c r="G3" s="9" t="s">
        <v>3</v>
      </c>
      <c r="H3" s="9"/>
      <c r="I3" s="9"/>
      <c r="J3" s="9"/>
      <c r="K3" s="9"/>
      <c r="L3" s="26"/>
    </row>
    <row r="4" s="1" customFormat="1" ht="101" customHeight="1" spans="1:12">
      <c r="A4" s="12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14" t="s">
        <v>9</v>
      </c>
      <c r="G4" s="14" t="s">
        <v>10</v>
      </c>
      <c r="H4" s="12" t="s">
        <v>11</v>
      </c>
      <c r="I4" s="27" t="s">
        <v>12</v>
      </c>
      <c r="J4" s="27" t="s">
        <v>13</v>
      </c>
      <c r="K4" s="28" t="s">
        <v>14</v>
      </c>
      <c r="L4" s="27" t="s">
        <v>15</v>
      </c>
    </row>
    <row r="5" s="1" customFormat="1" ht="128" customHeight="1" spans="1:12">
      <c r="A5" s="15" t="s">
        <v>16</v>
      </c>
      <c r="B5" s="16" t="s">
        <v>17</v>
      </c>
      <c r="C5" s="16" t="s">
        <v>18</v>
      </c>
      <c r="D5" s="17" t="s">
        <v>19</v>
      </c>
      <c r="E5" s="18" t="s">
        <v>20</v>
      </c>
      <c r="F5" s="18" t="s">
        <v>21</v>
      </c>
      <c r="G5" s="18" t="s">
        <v>22</v>
      </c>
      <c r="H5" s="16" t="s">
        <v>23</v>
      </c>
      <c r="I5" s="16" t="s">
        <v>24</v>
      </c>
      <c r="J5" s="16" t="s">
        <v>25</v>
      </c>
      <c r="K5" s="29" t="s">
        <v>26</v>
      </c>
      <c r="L5" s="30" t="s">
        <v>27</v>
      </c>
    </row>
    <row r="6" s="1" customFormat="1" ht="50" customHeight="1" spans="1:12">
      <c r="A6" s="19">
        <v>1</v>
      </c>
      <c r="B6" s="20"/>
      <c r="C6" s="20"/>
      <c r="D6" s="20"/>
      <c r="E6" s="20"/>
      <c r="F6" s="20"/>
      <c r="G6" s="20"/>
      <c r="H6" s="20"/>
      <c r="I6" s="20"/>
      <c r="J6" s="20"/>
      <c r="K6" s="31"/>
      <c r="L6" s="32"/>
    </row>
    <row r="7" ht="44" customHeight="1" spans="1:12">
      <c r="A7" s="19">
        <v>2</v>
      </c>
      <c r="B7" s="19"/>
      <c r="C7" s="20"/>
      <c r="D7" s="20"/>
      <c r="E7" s="21"/>
      <c r="F7" s="21"/>
      <c r="G7" s="21"/>
      <c r="H7" s="22"/>
      <c r="I7" s="19"/>
      <c r="J7" s="19"/>
      <c r="K7" s="33"/>
      <c r="L7" s="19"/>
    </row>
    <row r="8" ht="44" customHeight="1" spans="1:12">
      <c r="A8" s="19">
        <v>3</v>
      </c>
      <c r="B8" s="19"/>
      <c r="C8" s="20"/>
      <c r="D8" s="20"/>
      <c r="E8" s="21"/>
      <c r="F8" s="21"/>
      <c r="G8" s="21"/>
      <c r="H8" s="22"/>
      <c r="I8" s="19"/>
      <c r="J8" s="19"/>
      <c r="K8" s="33"/>
      <c r="L8" s="19"/>
    </row>
    <row r="9" ht="14.25" spans="1:12">
      <c r="A9" s="19">
        <v>4</v>
      </c>
      <c r="B9" s="19"/>
      <c r="C9" s="20"/>
      <c r="D9" s="20"/>
      <c r="E9" s="21"/>
      <c r="F9" s="21"/>
      <c r="G9" s="21"/>
      <c r="H9" s="22"/>
      <c r="I9" s="19"/>
      <c r="J9" s="19"/>
      <c r="K9" s="33"/>
      <c r="L9" s="19"/>
    </row>
    <row r="10" ht="14.25" spans="1:12">
      <c r="A10" s="19">
        <v>5</v>
      </c>
      <c r="B10" s="19"/>
      <c r="C10" s="20"/>
      <c r="D10" s="20"/>
      <c r="E10" s="21"/>
      <c r="F10" s="21"/>
      <c r="G10" s="21"/>
      <c r="H10" s="22"/>
      <c r="I10" s="19"/>
      <c r="J10" s="19"/>
      <c r="K10" s="33"/>
      <c r="L10" s="19"/>
    </row>
    <row r="11" ht="14.25" spans="1:12">
      <c r="A11" s="19">
        <v>6</v>
      </c>
      <c r="B11" s="19"/>
      <c r="C11" s="20"/>
      <c r="D11" s="20"/>
      <c r="E11" s="21"/>
      <c r="F11" s="21"/>
      <c r="G11" s="21"/>
      <c r="H11" s="22"/>
      <c r="I11" s="19"/>
      <c r="J11" s="19"/>
      <c r="K11" s="33"/>
      <c r="L11" s="19"/>
    </row>
    <row r="12" ht="14.25" spans="1:12">
      <c r="A12" s="19">
        <v>7</v>
      </c>
      <c r="B12" s="19"/>
      <c r="C12" s="20"/>
      <c r="D12" s="20"/>
      <c r="E12" s="21"/>
      <c r="F12" s="21"/>
      <c r="G12" s="21"/>
      <c r="H12" s="22"/>
      <c r="I12" s="19"/>
      <c r="J12" s="19"/>
      <c r="K12" s="33"/>
      <c r="L12" s="19"/>
    </row>
    <row r="13" ht="14.25" spans="1:12">
      <c r="A13" s="19">
        <v>8</v>
      </c>
      <c r="B13" s="19"/>
      <c r="C13" s="20"/>
      <c r="D13" s="20"/>
      <c r="E13" s="21"/>
      <c r="F13" s="21"/>
      <c r="G13" s="21"/>
      <c r="H13" s="22"/>
      <c r="I13" s="19"/>
      <c r="J13" s="19"/>
      <c r="K13" s="33"/>
      <c r="L13" s="19"/>
    </row>
    <row r="14" ht="14.25" spans="1:12">
      <c r="A14" s="19">
        <v>9</v>
      </c>
      <c r="B14" s="19"/>
      <c r="C14" s="20"/>
      <c r="D14" s="20"/>
      <c r="E14" s="21"/>
      <c r="F14" s="21"/>
      <c r="G14" s="21"/>
      <c r="H14" s="22"/>
      <c r="I14" s="19"/>
      <c r="J14" s="19"/>
      <c r="K14" s="33"/>
      <c r="L14" s="19"/>
    </row>
    <row r="15" ht="15" spans="1:12">
      <c r="A15" s="19">
        <v>10</v>
      </c>
      <c r="B15" s="19"/>
      <c r="C15" s="20"/>
      <c r="D15" s="20"/>
      <c r="E15" s="21"/>
      <c r="F15" s="21"/>
      <c r="G15" s="21"/>
      <c r="H15" s="22"/>
      <c r="I15" s="19"/>
      <c r="J15" s="19"/>
      <c r="K15" s="33"/>
      <c r="L15" s="19"/>
    </row>
    <row r="16" ht="21" spans="1:18">
      <c r="A16" s="19">
        <v>11</v>
      </c>
      <c r="B16" s="19"/>
      <c r="C16" s="20"/>
      <c r="D16" s="20"/>
      <c r="E16" s="21"/>
      <c r="F16" s="21"/>
      <c r="G16" s="21"/>
      <c r="H16" s="22"/>
      <c r="I16" s="19"/>
      <c r="J16" s="19"/>
      <c r="K16" s="33"/>
      <c r="L16" s="19"/>
      <c r="R16" s="35" t="s">
        <v>28</v>
      </c>
    </row>
    <row r="17" ht="21" spans="1:18">
      <c r="A17" s="19">
        <v>12</v>
      </c>
      <c r="B17" s="19"/>
      <c r="C17" s="20"/>
      <c r="D17" s="20"/>
      <c r="E17" s="21"/>
      <c r="F17" s="21"/>
      <c r="G17" s="21"/>
      <c r="H17" s="22"/>
      <c r="I17" s="19"/>
      <c r="J17" s="19"/>
      <c r="K17" s="33"/>
      <c r="L17" s="19"/>
      <c r="R17" s="36" t="s">
        <v>29</v>
      </c>
    </row>
    <row r="18" ht="21" spans="1:18">
      <c r="A18" s="19">
        <v>13</v>
      </c>
      <c r="B18" s="19"/>
      <c r="C18" s="20"/>
      <c r="D18" s="20"/>
      <c r="E18" s="21"/>
      <c r="F18" s="21"/>
      <c r="G18" s="21"/>
      <c r="H18" s="22"/>
      <c r="I18" s="19"/>
      <c r="J18" s="19"/>
      <c r="K18" s="33"/>
      <c r="L18" s="19"/>
      <c r="R18" s="36" t="s">
        <v>30</v>
      </c>
    </row>
    <row r="19" ht="21" spans="1:18">
      <c r="A19" s="19">
        <v>14</v>
      </c>
      <c r="B19" s="19"/>
      <c r="C19" s="20"/>
      <c r="D19" s="20"/>
      <c r="E19" s="21"/>
      <c r="F19" s="21"/>
      <c r="G19" s="21"/>
      <c r="H19" s="22"/>
      <c r="I19" s="19"/>
      <c r="J19" s="19"/>
      <c r="K19" s="33"/>
      <c r="L19" s="19"/>
      <c r="R19" s="36" t="s">
        <v>31</v>
      </c>
    </row>
    <row r="20" ht="21" spans="1:18">
      <c r="A20" s="19">
        <v>15</v>
      </c>
      <c r="B20" s="19"/>
      <c r="C20" s="20"/>
      <c r="D20" s="20"/>
      <c r="E20" s="21"/>
      <c r="F20" s="21"/>
      <c r="G20" s="21"/>
      <c r="H20" s="22"/>
      <c r="I20" s="19"/>
      <c r="J20" s="19"/>
      <c r="K20" s="33"/>
      <c r="L20" s="19"/>
      <c r="R20" s="36" t="s">
        <v>32</v>
      </c>
    </row>
    <row r="21" ht="21" spans="1:18">
      <c r="A21" s="19">
        <v>16</v>
      </c>
      <c r="B21" s="19"/>
      <c r="C21" s="20"/>
      <c r="D21" s="20"/>
      <c r="E21" s="21"/>
      <c r="F21" s="21"/>
      <c r="G21" s="21"/>
      <c r="H21" s="22"/>
      <c r="I21" s="19"/>
      <c r="J21" s="19"/>
      <c r="K21" s="33"/>
      <c r="L21" s="19"/>
      <c r="R21" s="36" t="s">
        <v>33</v>
      </c>
    </row>
    <row r="22" ht="21" spans="1:18">
      <c r="A22" s="19">
        <v>17</v>
      </c>
      <c r="B22" s="19"/>
      <c r="C22" s="20"/>
      <c r="D22" s="20"/>
      <c r="E22" s="21"/>
      <c r="F22" s="21"/>
      <c r="G22" s="21"/>
      <c r="H22" s="22"/>
      <c r="I22" s="19"/>
      <c r="J22" s="19"/>
      <c r="K22" s="33"/>
      <c r="L22" s="19"/>
      <c r="R22" s="36" t="s">
        <v>34</v>
      </c>
    </row>
    <row r="23" ht="21" spans="1:18">
      <c r="A23" s="19">
        <v>18</v>
      </c>
      <c r="B23" s="19"/>
      <c r="C23" s="20"/>
      <c r="D23" s="20"/>
      <c r="E23" s="21"/>
      <c r="F23" s="21"/>
      <c r="G23" s="21"/>
      <c r="H23" s="22"/>
      <c r="I23" s="19"/>
      <c r="J23" s="19"/>
      <c r="K23" s="33"/>
      <c r="L23" s="19"/>
      <c r="R23" s="36" t="s">
        <v>35</v>
      </c>
    </row>
    <row r="24" ht="21" spans="1:18">
      <c r="A24" s="19">
        <v>19</v>
      </c>
      <c r="B24" s="19"/>
      <c r="C24" s="20"/>
      <c r="D24" s="20"/>
      <c r="E24" s="21"/>
      <c r="F24" s="21"/>
      <c r="G24" s="21"/>
      <c r="H24" s="22"/>
      <c r="I24" s="19"/>
      <c r="J24" s="19"/>
      <c r="K24" s="33"/>
      <c r="L24" s="19"/>
      <c r="R24" s="36" t="s">
        <v>36</v>
      </c>
    </row>
    <row r="25" ht="40.5" spans="1:18">
      <c r="A25" s="19">
        <v>20</v>
      </c>
      <c r="B25" s="19"/>
      <c r="C25" s="20"/>
      <c r="D25" s="20"/>
      <c r="E25" s="21"/>
      <c r="F25" s="21"/>
      <c r="G25" s="21"/>
      <c r="H25" s="22"/>
      <c r="I25" s="19"/>
      <c r="J25" s="19"/>
      <c r="K25" s="33"/>
      <c r="L25" s="19"/>
      <c r="R25" s="37" t="s">
        <v>37</v>
      </c>
    </row>
    <row r="26" s="2" customFormat="1" ht="20.25" spans="1:18">
      <c r="A26" s="23"/>
      <c r="B26" s="23"/>
      <c r="C26" s="24"/>
      <c r="D26" s="24"/>
      <c r="H26" s="25"/>
      <c r="I26" s="23"/>
      <c r="J26" s="23"/>
      <c r="K26" s="34"/>
      <c r="L26" s="23"/>
      <c r="R26" s="38"/>
    </row>
    <row r="27" s="2" customFormat="1" ht="20.25" spans="1:18">
      <c r="A27" s="23"/>
      <c r="B27" s="23"/>
      <c r="C27" s="24"/>
      <c r="D27" s="24"/>
      <c r="H27" s="25"/>
      <c r="I27" s="23"/>
      <c r="J27" s="23"/>
      <c r="K27" s="34"/>
      <c r="L27" s="23"/>
      <c r="R27" s="38"/>
    </row>
    <row r="28" s="2" customFormat="1" ht="20.25" spans="1:18">
      <c r="A28" s="23"/>
      <c r="B28" s="23"/>
      <c r="C28" s="24"/>
      <c r="D28" s="24"/>
      <c r="H28" s="25"/>
      <c r="I28" s="23"/>
      <c r="J28" s="23"/>
      <c r="K28" s="34"/>
      <c r="L28" s="23"/>
      <c r="R28" s="38"/>
    </row>
    <row r="29" s="2" customFormat="1" ht="20.25" spans="1:18">
      <c r="A29" s="23"/>
      <c r="B29" s="23"/>
      <c r="C29" s="24"/>
      <c r="D29" s="24"/>
      <c r="H29" s="25"/>
      <c r="I29" s="23"/>
      <c r="J29" s="23"/>
      <c r="K29" s="34"/>
      <c r="L29" s="23"/>
      <c r="R29" s="38"/>
    </row>
    <row r="30" s="2" customFormat="1" ht="20.25" spans="1:18">
      <c r="A30" s="23"/>
      <c r="B30" s="23"/>
      <c r="C30" s="24"/>
      <c r="D30" s="24"/>
      <c r="H30" s="25"/>
      <c r="I30" s="23"/>
      <c r="J30" s="23"/>
      <c r="K30" s="34"/>
      <c r="L30" s="23"/>
      <c r="R30" s="38"/>
    </row>
    <row r="31" s="2" customFormat="1" ht="20.25" spans="1:18">
      <c r="A31" s="23"/>
      <c r="B31" s="23"/>
      <c r="C31" s="24"/>
      <c r="D31" s="24"/>
      <c r="H31" s="25"/>
      <c r="I31" s="23"/>
      <c r="J31" s="23"/>
      <c r="K31" s="34"/>
      <c r="L31" s="23"/>
      <c r="R31" s="38"/>
    </row>
    <row r="32" s="2" customFormat="1" ht="20.25" spans="1:18">
      <c r="A32" s="23"/>
      <c r="B32" s="23"/>
      <c r="C32" s="24"/>
      <c r="D32" s="24"/>
      <c r="H32" s="25"/>
      <c r="I32" s="23"/>
      <c r="J32" s="23"/>
      <c r="K32" s="34"/>
      <c r="L32" s="23"/>
      <c r="R32" s="38"/>
    </row>
    <row r="33" s="2" customFormat="1" ht="20.25" spans="1:18">
      <c r="A33" s="23"/>
      <c r="B33" s="23"/>
      <c r="C33" s="24"/>
      <c r="D33" s="24"/>
      <c r="H33" s="25"/>
      <c r="I33" s="23"/>
      <c r="J33" s="23"/>
      <c r="K33" s="34"/>
      <c r="L33" s="23"/>
      <c r="R33" s="38"/>
    </row>
    <row r="34" s="2" customFormat="1" ht="20.25" spans="1:18">
      <c r="A34" s="23"/>
      <c r="B34" s="23"/>
      <c r="C34" s="24"/>
      <c r="D34" s="24"/>
      <c r="H34" s="25"/>
      <c r="I34" s="23"/>
      <c r="J34" s="23"/>
      <c r="K34" s="34"/>
      <c r="L34" s="23"/>
      <c r="R34" s="38"/>
    </row>
    <row r="35" s="2" customFormat="1" ht="20.25" spans="1:18">
      <c r="A35" s="23"/>
      <c r="B35" s="23"/>
      <c r="C35" s="24"/>
      <c r="D35" s="24"/>
      <c r="H35" s="25"/>
      <c r="I35" s="23"/>
      <c r="J35" s="23"/>
      <c r="K35" s="34"/>
      <c r="L35" s="23"/>
      <c r="R35" s="38"/>
    </row>
    <row r="36" s="2" customFormat="1" ht="20.25" spans="1:18">
      <c r="A36" s="23"/>
      <c r="B36" s="23"/>
      <c r="C36" s="24"/>
      <c r="D36" s="24"/>
      <c r="H36" s="25"/>
      <c r="I36" s="23"/>
      <c r="J36" s="23"/>
      <c r="K36" s="34"/>
      <c r="L36" s="23"/>
      <c r="R36" s="38"/>
    </row>
    <row r="37" s="2" customFormat="1" ht="20.25" spans="1:18">
      <c r="A37" s="23"/>
      <c r="B37" s="23"/>
      <c r="C37" s="24"/>
      <c r="D37" s="24"/>
      <c r="H37" s="25"/>
      <c r="I37" s="23"/>
      <c r="J37" s="23"/>
      <c r="K37" s="34"/>
      <c r="L37" s="23"/>
      <c r="R37" s="38"/>
    </row>
    <row r="38" s="2" customFormat="1" ht="20.25" spans="1:18">
      <c r="A38" s="23"/>
      <c r="B38" s="23"/>
      <c r="C38" s="23"/>
      <c r="D38" s="23"/>
      <c r="H38" s="25"/>
      <c r="I38" s="23"/>
      <c r="J38" s="23"/>
      <c r="K38" s="34"/>
      <c r="L38" s="23"/>
      <c r="R38" s="38"/>
    </row>
    <row r="39" s="2" customFormat="1" ht="20.25" spans="1:18">
      <c r="A39" s="23"/>
      <c r="B39" s="23"/>
      <c r="C39" s="23"/>
      <c r="D39" s="23"/>
      <c r="H39" s="25"/>
      <c r="I39" s="23"/>
      <c r="J39" s="23"/>
      <c r="K39" s="34"/>
      <c r="L39" s="23"/>
      <c r="R39" s="38"/>
    </row>
    <row r="40" s="2" customFormat="1" ht="20.25" spans="1:18">
      <c r="A40" s="23"/>
      <c r="B40" s="23"/>
      <c r="C40" s="23"/>
      <c r="D40" s="23"/>
      <c r="H40" s="25"/>
      <c r="I40" s="23"/>
      <c r="J40" s="23"/>
      <c r="K40" s="34"/>
      <c r="L40" s="23"/>
      <c r="R40" s="38"/>
    </row>
    <row r="41" ht="41.25" spans="18:18">
      <c r="R41" s="36" t="s">
        <v>38</v>
      </c>
    </row>
    <row r="42" ht="41.25" spans="18:18">
      <c r="R42" s="36" t="s">
        <v>39</v>
      </c>
    </row>
    <row r="43" ht="41.25" spans="18:18">
      <c r="R43" s="36" t="s">
        <v>40</v>
      </c>
    </row>
    <row r="44" ht="21" spans="18:18">
      <c r="R44" s="36" t="s">
        <v>41</v>
      </c>
    </row>
    <row r="45" ht="41.25" spans="18:18">
      <c r="R45" s="36" t="s">
        <v>42</v>
      </c>
    </row>
    <row r="46" ht="21" spans="18:18">
      <c r="R46" s="36" t="s">
        <v>43</v>
      </c>
    </row>
    <row r="47" ht="21" spans="18:18">
      <c r="R47" s="36" t="s">
        <v>44</v>
      </c>
    </row>
    <row r="48" ht="21" spans="18:18">
      <c r="R48" s="36" t="s">
        <v>45</v>
      </c>
    </row>
    <row r="49" ht="21" spans="18:18">
      <c r="R49" s="36" t="s">
        <v>46</v>
      </c>
    </row>
    <row r="50" ht="21" spans="18:18">
      <c r="R50" s="36" t="s">
        <v>47</v>
      </c>
    </row>
    <row r="51" ht="21" spans="18:18">
      <c r="R51" s="36" t="s">
        <v>48</v>
      </c>
    </row>
    <row r="52" ht="61.5" spans="18:18">
      <c r="R52" s="36" t="s">
        <v>49</v>
      </c>
    </row>
    <row r="53" ht="21" spans="18:18">
      <c r="R53" s="36" t="s">
        <v>50</v>
      </c>
    </row>
    <row r="54" ht="21" spans="18:18">
      <c r="R54" s="36" t="s">
        <v>51</v>
      </c>
    </row>
    <row r="55" ht="21" spans="18:18">
      <c r="R55" s="36" t="s">
        <v>52</v>
      </c>
    </row>
    <row r="56" ht="41.25" spans="18:18">
      <c r="R56" s="36" t="s">
        <v>53</v>
      </c>
    </row>
    <row r="57" ht="41.25" spans="18:18">
      <c r="R57" s="36" t="s">
        <v>54</v>
      </c>
    </row>
    <row r="58" ht="41.25" spans="18:18">
      <c r="R58" s="36" t="s">
        <v>55</v>
      </c>
    </row>
    <row r="59" ht="21" spans="18:18">
      <c r="R59" s="36" t="s">
        <v>56</v>
      </c>
    </row>
    <row r="60" ht="41.25" spans="18:18">
      <c r="R60" s="36" t="s">
        <v>57</v>
      </c>
    </row>
    <row r="61" ht="41.25" spans="18:18">
      <c r="R61" s="36" t="s">
        <v>58</v>
      </c>
    </row>
    <row r="62" ht="41.25" spans="18:18">
      <c r="R62" s="36" t="s">
        <v>59</v>
      </c>
    </row>
    <row r="63" ht="41.25" spans="18:18">
      <c r="R63" s="36" t="s">
        <v>60</v>
      </c>
    </row>
    <row r="64" ht="41.25" spans="18:18">
      <c r="R64" s="36" t="s">
        <v>61</v>
      </c>
    </row>
    <row r="65" ht="41.25" spans="18:18">
      <c r="R65" s="36" t="s">
        <v>62</v>
      </c>
    </row>
    <row r="66" ht="21" spans="18:18">
      <c r="R66" s="36" t="s">
        <v>63</v>
      </c>
    </row>
    <row r="67" ht="41.25" spans="18:18">
      <c r="R67" s="36" t="s">
        <v>64</v>
      </c>
    </row>
    <row r="68" ht="41.25" spans="18:18">
      <c r="R68" s="36" t="s">
        <v>65</v>
      </c>
    </row>
    <row r="69" ht="41.25" spans="18:18">
      <c r="R69" s="36" t="s">
        <v>66</v>
      </c>
    </row>
    <row r="70" ht="21" spans="18:18">
      <c r="R70" s="36" t="s">
        <v>67</v>
      </c>
    </row>
    <row r="71" ht="41.25" spans="18:18">
      <c r="R71" s="36" t="s">
        <v>68</v>
      </c>
    </row>
    <row r="72" ht="21" spans="18:18">
      <c r="R72" s="36" t="s">
        <v>69</v>
      </c>
    </row>
    <row r="73" ht="21" spans="18:18">
      <c r="R73" s="36" t="s">
        <v>70</v>
      </c>
    </row>
    <row r="74" ht="21" spans="18:18">
      <c r="R74" s="36" t="s">
        <v>71</v>
      </c>
    </row>
    <row r="75" ht="61.5" spans="18:18">
      <c r="R75" s="36" t="s">
        <v>72</v>
      </c>
    </row>
    <row r="76" ht="21" spans="18:18">
      <c r="R76" s="36" t="s">
        <v>73</v>
      </c>
    </row>
    <row r="77" ht="21" spans="18:18">
      <c r="R77" s="36" t="s">
        <v>74</v>
      </c>
    </row>
    <row r="78" ht="61.5" spans="18:18">
      <c r="R78" s="36" t="s">
        <v>75</v>
      </c>
    </row>
    <row r="79" ht="21" spans="18:18">
      <c r="R79" s="36" t="s">
        <v>76</v>
      </c>
    </row>
    <row r="80" ht="41.25" spans="18:18">
      <c r="R80" s="36" t="s">
        <v>19</v>
      </c>
    </row>
    <row r="81" ht="41.25" spans="18:18">
      <c r="R81" s="36" t="s">
        <v>77</v>
      </c>
    </row>
    <row r="82" ht="41.25" spans="18:18">
      <c r="R82" s="36" t="s">
        <v>78</v>
      </c>
    </row>
    <row r="83" ht="21" spans="18:18">
      <c r="R83" s="36" t="s">
        <v>79</v>
      </c>
    </row>
    <row r="84" ht="41.25" spans="18:18">
      <c r="R84" s="36" t="s">
        <v>80</v>
      </c>
    </row>
    <row r="85" ht="41.25" spans="18:18">
      <c r="R85" s="36" t="s">
        <v>81</v>
      </c>
    </row>
    <row r="86" ht="61.5" spans="18:18">
      <c r="R86" s="36" t="s">
        <v>82</v>
      </c>
    </row>
    <row r="87" ht="21" spans="18:18">
      <c r="R87" s="36" t="s">
        <v>83</v>
      </c>
    </row>
    <row r="88" ht="21" spans="18:18">
      <c r="R88" s="36" t="s">
        <v>84</v>
      </c>
    </row>
    <row r="89" ht="61.5" spans="18:18">
      <c r="R89" s="36" t="s">
        <v>85</v>
      </c>
    </row>
    <row r="90" ht="41.25" spans="18:18">
      <c r="R90" s="36" t="s">
        <v>86</v>
      </c>
    </row>
    <row r="91" ht="21" spans="18:18">
      <c r="R91" s="36" t="s">
        <v>87</v>
      </c>
    </row>
    <row r="92" ht="21" spans="18:18">
      <c r="R92" s="36" t="s">
        <v>88</v>
      </c>
    </row>
    <row r="93" ht="21" spans="18:18">
      <c r="R93" s="36" t="s">
        <v>89</v>
      </c>
    </row>
    <row r="94" ht="21" spans="18:18">
      <c r="R94" s="36" t="s">
        <v>90</v>
      </c>
    </row>
    <row r="95" ht="41.25" spans="18:18">
      <c r="R95" s="36" t="s">
        <v>91</v>
      </c>
    </row>
    <row r="96" ht="21" spans="18:18">
      <c r="R96" s="36" t="s">
        <v>92</v>
      </c>
    </row>
    <row r="97" ht="21" spans="18:18">
      <c r="R97" s="36" t="s">
        <v>93</v>
      </c>
    </row>
    <row r="98" ht="21" spans="18:18">
      <c r="R98" s="36" t="s">
        <v>94</v>
      </c>
    </row>
    <row r="99" ht="21" spans="18:18">
      <c r="R99" s="36" t="s">
        <v>95</v>
      </c>
    </row>
    <row r="100" ht="41.25" spans="18:18">
      <c r="R100" s="36" t="s">
        <v>96</v>
      </c>
    </row>
    <row r="101" ht="21" spans="18:18">
      <c r="R101" s="36" t="s">
        <v>97</v>
      </c>
    </row>
    <row r="102" ht="21" spans="18:18">
      <c r="R102" s="36" t="s">
        <v>98</v>
      </c>
    </row>
  </sheetData>
  <sheetProtection formatCells="0" insertHyperlinks="0" autoFilter="0"/>
  <mergeCells count="3">
    <mergeCell ref="A2:L2"/>
    <mergeCell ref="A3:D3"/>
    <mergeCell ref="G3:L3"/>
  </mergeCells>
  <dataValidations count="2">
    <dataValidation type="list" allowBlank="1" showInputMessage="1" showErrorMessage="1" sqref="C5:C6">
      <formula1>"云计算与大数据技术（人工智能）,智能计算与系统（人工智能）,微电子与光电子（人工智能）,智能控制与先进制造（人工智能）,量子科技（人工智能）,关键生物技术（生命健康）,脑科学与脑机融合（生命健康）,组学与精准医学（生命健康）,新药创制与高端医疗器械（生命健康）,生物育种与现代农业（生命健康）,精细化工与复合材料（新材料新能源）,功能材料（新材料新能源）,海洋与空天材料（新材料新能源）,新能源开发与利用（新材料新能源）,双碳与环保技术（新材料新能源）"</formula1>
    </dataValidation>
    <dataValidation type="list" allowBlank="1" showInputMessage="1" showErrorMessage="1" sqref="D5:D37">
      <formula1>$R$17:$R$102</formula1>
    </dataValidation>
  </dataValidations>
  <pageMargins left="0.75" right="0.75" top="1" bottom="1" header="0.5" footer="0.5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生命初审后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曹耀艳(Caoyy)</cp:lastModifiedBy>
  <dcterms:created xsi:type="dcterms:W3CDTF">2025-02-06T09:03:00Z</dcterms:created>
  <dcterms:modified xsi:type="dcterms:W3CDTF">2025-04-17T04:30:33Z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6AB28F22F8E54405B04C31D660637A78_11</vt:lpwstr>
  </property>
  <property fmtid="{D5CDD505-2E9C-101B-9397-08002B2CF9AE}" pid="3" name="KSOProductBuildVer">
    <vt:lpwstr>2052-12.1.0.20784</vt:lpwstr>
  </property>
</Properties>
</file>